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1040" windowHeight="13060"/>
  </bookViews>
  <sheets>
    <sheet name="Sheet1" sheetId="1" r:id="rId1"/>
  </sheets>
  <definedNames>
    <definedName name="_xlnm._FilterDatabase" localSheetId="0" hidden="1">Sheet1!$A$2:$D$102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<sst xmlns="http://schemas.openxmlformats.org/spreadsheetml/2006/main" count="204" uniqueCount="204">
  <si>
    <t>附件2</t>
  </si>
  <si>
    <t>福州市停用放射治疗类医疗服务价格项目表</t>
  </si>
  <si>
    <t>序号</t>
  </si>
  <si>
    <t>国家结算编码</t>
  </si>
  <si>
    <t>地方项目代码</t>
  </si>
  <si>
    <t>地方项目名称</t>
  </si>
  <si>
    <t>002306000010000-230600001</t>
  </si>
  <si>
    <t>131碘（甲亢治疗）</t>
  </si>
  <si>
    <t>002306000020000-230600002</t>
  </si>
  <si>
    <t>131碘（功能自主性甲状腺瘤治疗）</t>
  </si>
  <si>
    <t>002306000030000-230600003</t>
  </si>
  <si>
    <t>131碘（甲状腺癌转移灶治疗）</t>
  </si>
  <si>
    <t>002306000040000-230600004</t>
  </si>
  <si>
    <t>131碘（肿瘤抗体放免治疗）</t>
  </si>
  <si>
    <t>002306000050000-230600005</t>
  </si>
  <si>
    <t>32磷（胶体腔内治疗）</t>
  </si>
  <si>
    <t>002306000060000-230600006</t>
  </si>
  <si>
    <t>32磷（血液病治疗）</t>
  </si>
  <si>
    <t>002306000070000-230600007</t>
  </si>
  <si>
    <t>32磷（微球介入治疗）</t>
  </si>
  <si>
    <t>002306000080000-230600008</t>
  </si>
  <si>
    <t>90钇（微球介入治疗）</t>
  </si>
  <si>
    <t>002306000090000-230600009</t>
  </si>
  <si>
    <t>89锶（骨转移瘤治疗）</t>
  </si>
  <si>
    <t>002306000100000-230600010</t>
  </si>
  <si>
    <t>153钐-EDTMP骨转移瘤治疗</t>
  </si>
  <si>
    <t>002306000110000-230600011</t>
  </si>
  <si>
    <t>188铼-HEDP骨转移瘤治疗</t>
  </si>
  <si>
    <t>002306000120000-230600012</t>
  </si>
  <si>
    <t>131碘（MIBG恶性肿瘤治疗）</t>
  </si>
  <si>
    <t>002306000130000-230600013</t>
  </si>
  <si>
    <t>核素组织间介入治疗</t>
  </si>
  <si>
    <t>002306000140000-230600014</t>
  </si>
  <si>
    <t>核素血管内介入治疗</t>
  </si>
  <si>
    <t>002306000150000-230600015</t>
  </si>
  <si>
    <t>99锝（云克）治疗</t>
  </si>
  <si>
    <t>002306000160000-230600016</t>
  </si>
  <si>
    <t>放射性核素贴敷治疗</t>
  </si>
  <si>
    <t>002306000170000-230600017</t>
  </si>
  <si>
    <t>组织间粒子植入术</t>
  </si>
  <si>
    <t>002306000170100-23060001701</t>
  </si>
  <si>
    <t>放射性粒子植入术</t>
  </si>
  <si>
    <t>002306000170200-23060001702</t>
  </si>
  <si>
    <t>化疗药物粒子植入术</t>
  </si>
  <si>
    <t>002401000010000-240100001</t>
  </si>
  <si>
    <t>人工制定治疗计划（简单）</t>
  </si>
  <si>
    <t>002401000010000-24010000101</t>
  </si>
  <si>
    <t>人工制定治疗计划（简单、修改计划加收）</t>
  </si>
  <si>
    <t>002401000020000-240100002</t>
  </si>
  <si>
    <t>人工制定治疗计划（复杂）</t>
  </si>
  <si>
    <t>002401000020000-24010000201</t>
  </si>
  <si>
    <t>人工制定治疗计划（复杂、修改计划加收）</t>
  </si>
  <si>
    <t>002401000030000-240100003</t>
  </si>
  <si>
    <t>计算机治疗计划系统（TPS）</t>
  </si>
  <si>
    <t>002401000030000-24010000301</t>
  </si>
  <si>
    <t>计算机治疗计划系统（TPS、修改计划加收）</t>
  </si>
  <si>
    <t>002401000040000-240100004</t>
  </si>
  <si>
    <t>特定计算机治疗计划系统</t>
  </si>
  <si>
    <t>002401000040100-24010000401</t>
  </si>
  <si>
    <t>加速器适型之TPS计算机治疗计划系统</t>
  </si>
  <si>
    <t>002401000040200-24010000402</t>
  </si>
  <si>
    <t>伽玛刀之TPS计算机治疗计划系统</t>
  </si>
  <si>
    <t>002401000040300-24010000403</t>
  </si>
  <si>
    <t>X刀之TPS计算机治疗计划系统</t>
  </si>
  <si>
    <t>002401000040400-24010000404</t>
  </si>
  <si>
    <t>特定计算机治疗计划系统（疗程中修改计划加收）</t>
  </si>
  <si>
    <t>002401000040400-24010000405</t>
  </si>
  <si>
    <t>逆向调强TPS及优化计算机治疗计划系统</t>
  </si>
  <si>
    <t>002401000050000-240100005</t>
  </si>
  <si>
    <t>放射治疗的适时监控</t>
  </si>
  <si>
    <t>002401000050000-24010000501</t>
  </si>
  <si>
    <t>放射治疗的适时监控（疗程中修改计划加收）</t>
  </si>
  <si>
    <t>352401000040000-240100006</t>
  </si>
  <si>
    <t>调强放疗计划设计</t>
  </si>
  <si>
    <t>002402000010000-240200001</t>
  </si>
  <si>
    <t>简易定位</t>
  </si>
  <si>
    <t>002402000010100-24020000101</t>
  </si>
  <si>
    <t>X线机定位</t>
  </si>
  <si>
    <t>002402000010200-24020000102</t>
  </si>
  <si>
    <t>B超定位</t>
  </si>
  <si>
    <t>002402000010300-24020000103</t>
  </si>
  <si>
    <t>CT定位</t>
  </si>
  <si>
    <t>002402000010000-24020000104</t>
  </si>
  <si>
    <t>简易定位（疗程中修改定位加收）</t>
  </si>
  <si>
    <t>002402000020000-240200002</t>
  </si>
  <si>
    <t>专用X线机模拟定位</t>
  </si>
  <si>
    <t>002402000020000-24020000201</t>
  </si>
  <si>
    <t>专用X线机模拟定位（疗程中修改加收）</t>
  </si>
  <si>
    <t>002402000030000-240200003</t>
  </si>
  <si>
    <t>专用X线机复杂模拟定位</t>
  </si>
  <si>
    <t>002402000030100-24020000301</t>
  </si>
  <si>
    <t>专用X线机复杂模拟定位（CT机模拟定位）</t>
  </si>
  <si>
    <t>002402000030000-24020000302</t>
  </si>
  <si>
    <t>专用X线机复杂模拟定位（疗程中修改加收）</t>
  </si>
  <si>
    <t>002402000030000-240200004</t>
  </si>
  <si>
    <t>CT模拟机校位</t>
  </si>
  <si>
    <t>002403000010000-240300001</t>
  </si>
  <si>
    <t>深部X线照射</t>
  </si>
  <si>
    <t>002403000020000-240300002</t>
  </si>
  <si>
    <t>60钴外照射（固定照射）</t>
  </si>
  <si>
    <t>002403000030000-240300003</t>
  </si>
  <si>
    <t>60钴外照射（特殊照射）</t>
  </si>
  <si>
    <t>002403000030100-24030000301</t>
  </si>
  <si>
    <t>60钴外照射（特殊照射、旋转）</t>
  </si>
  <si>
    <t>002403000030200-24030000302</t>
  </si>
  <si>
    <t>60钴外照射（特殊照射、弧形）</t>
  </si>
  <si>
    <t>002403000030300-24030000303</t>
  </si>
  <si>
    <t>60钴外照射（特殊照射、楔形滤板）</t>
  </si>
  <si>
    <t>002403000040000-240300004</t>
  </si>
  <si>
    <t>直线加速器放疗（固定照射）</t>
  </si>
  <si>
    <t>002403000050000-240300005</t>
  </si>
  <si>
    <t>直线加速器放疗（特殊照射）</t>
  </si>
  <si>
    <t>002403000050100-24030000501</t>
  </si>
  <si>
    <t>直线加速器放疗（特殊照射、旋转）</t>
  </si>
  <si>
    <t>002403000050300-24030000502</t>
  </si>
  <si>
    <t>直线加速器放疗（特殊照射、弧形）</t>
  </si>
  <si>
    <t>002403000050400-24030000503</t>
  </si>
  <si>
    <t>直线加速器放疗（特殊照射、楔形滤板）</t>
  </si>
  <si>
    <t>002403000050200-24030000504</t>
  </si>
  <si>
    <t>直线加速器放疗（特殊照射、门控）</t>
  </si>
  <si>
    <t>002403000060000-240300006</t>
  </si>
  <si>
    <t>直线加速器适型治疗</t>
  </si>
  <si>
    <t>002403000070000-240300007</t>
  </si>
  <si>
    <t>X刀治疗</t>
  </si>
  <si>
    <t>002403000080000-240300008</t>
  </si>
  <si>
    <t>伽玛刀治疗</t>
  </si>
  <si>
    <t>002403000080000-24030000801</t>
  </si>
  <si>
    <t>伽玛刀治疗（每增加一次加收）</t>
  </si>
  <si>
    <t>002403000080000-24030000802</t>
  </si>
  <si>
    <t>伽玛刀治疗（多发肿瘤加收）</t>
  </si>
  <si>
    <t>002403000090000-240300009</t>
  </si>
  <si>
    <t>不规则野大面积照射</t>
  </si>
  <si>
    <t>002403000100000-240300010</t>
  </si>
  <si>
    <t>半身照射</t>
  </si>
  <si>
    <t>002403000110000-240300011</t>
  </si>
  <si>
    <t>全身60钴照射</t>
  </si>
  <si>
    <t>002403000120000-240300012</t>
  </si>
  <si>
    <t>全身X线照射</t>
  </si>
  <si>
    <t>002403000130000-240300013</t>
  </si>
  <si>
    <t>全身电子线照射</t>
  </si>
  <si>
    <t>002403000140000-240300014</t>
  </si>
  <si>
    <t>术中放疗</t>
  </si>
  <si>
    <t>002403000140000-24030001401</t>
  </si>
  <si>
    <t>可移动光子立体定向术中放疗</t>
  </si>
  <si>
    <t>002403000150000-240300015</t>
  </si>
  <si>
    <t>适形调强放射治疗（IMRT）</t>
  </si>
  <si>
    <t>002403000160000-240300016</t>
  </si>
  <si>
    <t>快中子外照射</t>
  </si>
  <si>
    <t>352403000180000-240300017</t>
  </si>
  <si>
    <t>局部断层调强放疗（TOMO）</t>
  </si>
  <si>
    <t>352403000180000-240300018</t>
  </si>
  <si>
    <t>局部断层调强放疗（TOMO、15次以上）</t>
  </si>
  <si>
    <t>352403000170000-240300019</t>
  </si>
  <si>
    <t>射波刀立体放疗系统（首次）</t>
  </si>
  <si>
    <t>352403000170000-240300020</t>
  </si>
  <si>
    <t>射波刀立体放疗系统（第二次起）</t>
  </si>
  <si>
    <t>002403000150000-240300021</t>
  </si>
  <si>
    <t>旋转调强放疗</t>
  </si>
  <si>
    <t>002404000010000-240400001</t>
  </si>
  <si>
    <t>浅表部位后装治疗</t>
  </si>
  <si>
    <t>002404000020000-240400002</t>
  </si>
  <si>
    <t>腔内后装放疗</t>
  </si>
  <si>
    <t>002404000030000-240400003</t>
  </si>
  <si>
    <t>组织间插置放疗</t>
  </si>
  <si>
    <t>002404000040000-240400004</t>
  </si>
  <si>
    <t>手术置管放疗</t>
  </si>
  <si>
    <t>002404000050000-240400005</t>
  </si>
  <si>
    <t>皮肤贴敷后装放疗</t>
  </si>
  <si>
    <t>002404000060000-240400006</t>
  </si>
  <si>
    <t>血管内后装放疗</t>
  </si>
  <si>
    <t>002404000070000-240400007</t>
  </si>
  <si>
    <t>快中子后装治疗（中子刀）</t>
  </si>
  <si>
    <t>002405000010000-240500001</t>
  </si>
  <si>
    <t>合金模具设计及制作</t>
  </si>
  <si>
    <t>002405000010100-24050000101</t>
  </si>
  <si>
    <t>合金模具设计及制作（电子束制模）</t>
  </si>
  <si>
    <t>002405000010200-24050000102</t>
  </si>
  <si>
    <t>合金模具设计及制作（适形制模）</t>
  </si>
  <si>
    <t>002405000010000-24050000103</t>
  </si>
  <si>
    <t>合金模具设计及制作（斗篷野）</t>
  </si>
  <si>
    <t>002405000010000-24050000104</t>
  </si>
  <si>
    <t>合金模具设计及制作（倒Y野）</t>
  </si>
  <si>
    <t>002405000020000-240500002</t>
  </si>
  <si>
    <t>填充模具设计及制作</t>
  </si>
  <si>
    <t>002405000020000-24050000201</t>
  </si>
  <si>
    <t>填充模具设计及制作（斗篷野）</t>
  </si>
  <si>
    <t>002405000020000-24050000202</t>
  </si>
  <si>
    <t>填充模具设计及制作（倒Y野）</t>
  </si>
  <si>
    <t>002405000030000-240500003</t>
  </si>
  <si>
    <t>补偿物设计及制作</t>
  </si>
  <si>
    <t>002405000040000-240500004</t>
  </si>
  <si>
    <t>面模设计及制作</t>
  </si>
  <si>
    <t>002405000050000-240500005</t>
  </si>
  <si>
    <t>体架</t>
  </si>
  <si>
    <t>002405000050100-24050000501</t>
  </si>
  <si>
    <t>体架（头架）</t>
  </si>
  <si>
    <t>002406000010000-240600001</t>
  </si>
  <si>
    <t>低氧放疗耐力测定</t>
  </si>
  <si>
    <t>002401000070000-240600002</t>
  </si>
  <si>
    <t>二维剂量验证</t>
  </si>
  <si>
    <t>002401000050000-240600003</t>
  </si>
  <si>
    <t>三维实时显像监控</t>
  </si>
  <si>
    <t>352406000040000-240600004</t>
  </si>
  <si>
    <t>CT模拟机三维定位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</si>
</sst>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sz val="18"/>
      <color rgb="FF000000"/>
      <name val="方正小标宋简体"/>
      <charset val="134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20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7" fillId="0" borderId="1" xfId="52" applyNumberFormat="1" applyFont="1" applyFill="1" applyBorder="1" applyAlignment="1">
      <alignment horizontal="center" vertical="center" wrapText="1"/>
    </xf>
    <xf numFmtId="0" fontId="7" fillId="0" borderId="1" xfId="52" applyNumberFormat="1" applyFont="1" applyFill="1" applyBorder="1" applyAlignment="1">
      <alignment horizontal="center" vertical="center" wrapText="1"/>
    </xf>
    <xf numFmtId="0" fontId="7" fillId="0" borderId="1" xfId="52" applyFont="1" applyFill="1" applyBorder="1" applyAlignment="1">
      <alignment horizontal="left" vertical="center" wrapText="1"/>
    </xf>
    <xf numFmtId="0" fontId="7" fillId="0" borderId="1" xfId="49" applyFont="1" applyFill="1" applyBorder="1" applyAlignment="1">
      <alignment horizontal="left" vertical="center" wrapText="1"/>
    </xf>
    <xf numFmtId="0" fontId="7" fillId="0" borderId="1" xfId="50" applyFont="1" applyFill="1" applyBorder="1" applyAlignment="1">
      <alignment horizontal="left" vertical="center" wrapText="1"/>
    </xf>
    <xf numFmtId="0" fontId="7" fillId="0" borderId="1" xfId="51" applyFont="1" applyFill="1" applyBorder="1" applyAlignment="1">
      <alignment horizontal="lef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7" xfId="49"/>
    <cellStyle name="常规_Sheet1" xfId="50"/>
    <cellStyle name="常规 2" xfId="51"/>
    <cellStyle name="常规 10" xfId="52"/>
    <cellStyle name="常规 18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102"/>
  <sheetViews>
    <sheetView tabSelected="1" view="pageBreakPreview" zoomScaleNormal="100" topLeftCell="A79" workbookViewId="0">
      <selection activeCell="D82" sqref="D82"/>
    </sheetView>
  </sheetViews>
  <sheetFormatPr defaultColWidth="8.72115384615385" defaultRowHeight="16.8"/>
  <cols>
    <col min="1" max="1" width="5.5" customWidth="1"/>
    <col min="2" max="2" width="32.625" customWidth="1"/>
    <col min="3" max="3" width="18" customWidth="1"/>
    <col min="4" max="4" width="41.625" customWidth="1"/>
  </cols>
  <sheetData>
    <row r="1" ht="20.4" spans="1:4 16336:16379">
      <c r="A1" s="3" t="s">
        <v>0</v>
      </c>
      <c r="B1" s="3"/>
    </row>
    <row r="2" s="1" customFormat="1" ht="36.75" customHeight="1" spans="1:4 16336:16379">
      <c r="A2" s="4" t="s">
        <v>1</v>
      </c>
      <c r="B2" s="5"/>
      <c r="C2" s="5"/>
      <c r="D2" s="5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</row>
    <row r="3" s="2" customFormat="1" ht="32" customHeight="1" spans="1:4 16336:16379">
      <c r="A3" s="7" t="s">
        <v>2</v>
      </c>
      <c r="B3" s="7" t="s">
        <v>3</v>
      </c>
      <c r="C3" s="7" t="s">
        <v>4</v>
      </c>
      <c r="D3" s="7" t="s">
        <v>5</v>
      </c>
    </row>
    <row r="4" ht="32" customHeight="1" spans="1:4 16336:16379">
      <c r="A4" s="8">
        <v>1</v>
      </c>
      <c r="B4" s="9" t="s">
        <v>6</v>
      </c>
      <c r="C4" s="10">
        <v>230600001</v>
      </c>
      <c r="D4" s="11" t="s">
        <v>7</v>
      </c>
    </row>
    <row r="5" ht="32" customHeight="1" spans="1:4 16336:16379">
      <c r="A5" s="8">
        <v>2</v>
      </c>
      <c r="B5" s="9" t="s">
        <v>8</v>
      </c>
      <c r="C5" s="10">
        <v>230600002</v>
      </c>
      <c r="D5" s="11" t="s">
        <v>9</v>
      </c>
    </row>
    <row r="6" ht="32" customHeight="1" spans="1:4 16336:16379">
      <c r="A6" s="8">
        <v>3</v>
      </c>
      <c r="B6" s="9" t="s">
        <v>10</v>
      </c>
      <c r="C6" s="10">
        <v>230600003</v>
      </c>
      <c r="D6" s="11" t="s">
        <v>11</v>
      </c>
    </row>
    <row r="7" ht="32" customHeight="1" spans="1:4 16336:16379">
      <c r="A7" s="8">
        <v>4</v>
      </c>
      <c r="B7" s="9" t="s">
        <v>12</v>
      </c>
      <c r="C7" s="10">
        <v>230600004</v>
      </c>
      <c r="D7" s="11" t="s">
        <v>13</v>
      </c>
    </row>
    <row r="8" ht="32" customHeight="1" spans="1:4 16336:16379">
      <c r="A8" s="8">
        <v>5</v>
      </c>
      <c r="B8" s="9" t="s">
        <v>14</v>
      </c>
      <c r="C8" s="10">
        <v>230600005</v>
      </c>
      <c r="D8" s="11" t="s">
        <v>15</v>
      </c>
    </row>
    <row r="9" ht="32" customHeight="1" spans="1:4 16336:16379">
      <c r="A9" s="8">
        <v>6</v>
      </c>
      <c r="B9" s="9" t="s">
        <v>16</v>
      </c>
      <c r="C9" s="10">
        <v>230600006</v>
      </c>
      <c r="D9" s="11" t="s">
        <v>17</v>
      </c>
    </row>
    <row r="10" ht="32" customHeight="1" spans="1:4 16336:16379">
      <c r="A10" s="8">
        <v>7</v>
      </c>
      <c r="B10" s="9" t="s">
        <v>18</v>
      </c>
      <c r="C10" s="10">
        <v>230600007</v>
      </c>
      <c r="D10" s="11" t="s">
        <v>19</v>
      </c>
    </row>
    <row r="11" ht="32" customHeight="1" spans="1:4 16336:16379">
      <c r="A11" s="8">
        <v>8</v>
      </c>
      <c r="B11" s="9" t="s">
        <v>20</v>
      </c>
      <c r="C11" s="10">
        <v>230600008</v>
      </c>
      <c r="D11" s="11" t="s">
        <v>21</v>
      </c>
    </row>
    <row r="12" ht="32" customHeight="1" spans="1:4 16336:16379">
      <c r="A12" s="8">
        <v>9</v>
      </c>
      <c r="B12" s="9" t="s">
        <v>22</v>
      </c>
      <c r="C12" s="10">
        <v>230600009</v>
      </c>
      <c r="D12" s="11" t="s">
        <v>23</v>
      </c>
    </row>
    <row r="13" ht="32" customHeight="1" spans="1:4 16336:16379">
      <c r="A13" s="8">
        <v>10</v>
      </c>
      <c r="B13" s="9" t="s">
        <v>24</v>
      </c>
      <c r="C13" s="10">
        <v>230600010</v>
      </c>
      <c r="D13" s="11" t="s">
        <v>25</v>
      </c>
    </row>
    <row r="14" ht="32" customHeight="1" spans="1:4 16336:16379">
      <c r="A14" s="8">
        <v>11</v>
      </c>
      <c r="B14" s="9" t="s">
        <v>26</v>
      </c>
      <c r="C14" s="10">
        <v>230600011</v>
      </c>
      <c r="D14" s="11" t="s">
        <v>27</v>
      </c>
    </row>
    <row r="15" ht="32" customHeight="1" spans="1:4 16336:16379">
      <c r="A15" s="8">
        <v>12</v>
      </c>
      <c r="B15" s="9" t="s">
        <v>28</v>
      </c>
      <c r="C15" s="10">
        <v>230600012</v>
      </c>
      <c r="D15" s="11" t="s">
        <v>29</v>
      </c>
    </row>
    <row r="16" ht="32" customHeight="1" spans="1:4 16336:16379">
      <c r="A16" s="8">
        <v>13</v>
      </c>
      <c r="B16" s="9" t="s">
        <v>30</v>
      </c>
      <c r="C16" s="10">
        <v>230600013</v>
      </c>
      <c r="D16" s="11" t="s">
        <v>31</v>
      </c>
    </row>
    <row r="17" ht="32" customHeight="1" spans="1:4">
      <c r="A17" s="8">
        <v>14</v>
      </c>
      <c r="B17" s="9" t="s">
        <v>32</v>
      </c>
      <c r="C17" s="10">
        <v>230600014</v>
      </c>
      <c r="D17" s="11" t="s">
        <v>33</v>
      </c>
    </row>
    <row r="18" ht="32" customHeight="1" spans="1:4">
      <c r="A18" s="8">
        <v>15</v>
      </c>
      <c r="B18" s="9" t="s">
        <v>34</v>
      </c>
      <c r="C18" s="10">
        <v>230600015</v>
      </c>
      <c r="D18" s="11" t="s">
        <v>35</v>
      </c>
    </row>
    <row r="19" ht="32" customHeight="1" spans="1:4">
      <c r="A19" s="8">
        <v>16</v>
      </c>
      <c r="B19" s="9" t="s">
        <v>36</v>
      </c>
      <c r="C19" s="10">
        <v>230600016</v>
      </c>
      <c r="D19" s="11" t="s">
        <v>37</v>
      </c>
    </row>
    <row r="20" ht="32" customHeight="1" spans="1:4">
      <c r="A20" s="8">
        <v>17</v>
      </c>
      <c r="B20" s="9" t="s">
        <v>38</v>
      </c>
      <c r="C20" s="10">
        <v>230600017</v>
      </c>
      <c r="D20" s="11" t="s">
        <v>39</v>
      </c>
    </row>
    <row r="21" ht="32" customHeight="1" spans="1:4">
      <c r="A21" s="8">
        <v>18</v>
      </c>
      <c r="B21" s="9" t="s">
        <v>40</v>
      </c>
      <c r="C21" s="10">
        <v>23060001701</v>
      </c>
      <c r="D21" s="11" t="s">
        <v>41</v>
      </c>
    </row>
    <row r="22" ht="32" customHeight="1" spans="1:4">
      <c r="A22" s="8">
        <v>19</v>
      </c>
      <c r="B22" s="9" t="s">
        <v>42</v>
      </c>
      <c r="C22" s="10">
        <v>23060001702</v>
      </c>
      <c r="D22" s="11" t="s">
        <v>43</v>
      </c>
    </row>
    <row r="23" ht="32" customHeight="1" spans="1:4">
      <c r="A23" s="8">
        <v>20</v>
      </c>
      <c r="B23" s="9" t="s">
        <v>44</v>
      </c>
      <c r="C23" s="10">
        <v>240100001</v>
      </c>
      <c r="D23" s="11" t="s">
        <v>45</v>
      </c>
    </row>
    <row r="24" ht="32" customHeight="1" spans="1:4">
      <c r="A24" s="8">
        <v>21</v>
      </c>
      <c r="B24" s="9" t="s">
        <v>46</v>
      </c>
      <c r="C24" s="10">
        <v>24010000101</v>
      </c>
      <c r="D24" s="11" t="s">
        <v>47</v>
      </c>
    </row>
    <row r="25" ht="32" customHeight="1" spans="1:4">
      <c r="A25" s="8">
        <v>22</v>
      </c>
      <c r="B25" s="9" t="s">
        <v>48</v>
      </c>
      <c r="C25" s="10">
        <v>240100002</v>
      </c>
      <c r="D25" s="11" t="s">
        <v>49</v>
      </c>
    </row>
    <row r="26" ht="32" customHeight="1" spans="1:4">
      <c r="A26" s="8">
        <v>23</v>
      </c>
      <c r="B26" s="9" t="s">
        <v>50</v>
      </c>
      <c r="C26" s="10">
        <v>24010000201</v>
      </c>
      <c r="D26" s="11" t="s">
        <v>51</v>
      </c>
    </row>
    <row r="27" ht="32" customHeight="1" spans="1:4">
      <c r="A27" s="8">
        <v>24</v>
      </c>
      <c r="B27" s="9" t="s">
        <v>52</v>
      </c>
      <c r="C27" s="10">
        <v>240100003</v>
      </c>
      <c r="D27" s="11" t="s">
        <v>53</v>
      </c>
    </row>
    <row r="28" ht="32" customHeight="1" spans="1:4">
      <c r="A28" s="8">
        <v>25</v>
      </c>
      <c r="B28" s="9" t="s">
        <v>54</v>
      </c>
      <c r="C28" s="10">
        <v>24010000301</v>
      </c>
      <c r="D28" s="11" t="s">
        <v>55</v>
      </c>
    </row>
    <row r="29" ht="32" customHeight="1" spans="1:4">
      <c r="A29" s="8">
        <v>26</v>
      </c>
      <c r="B29" s="9" t="s">
        <v>56</v>
      </c>
      <c r="C29" s="10">
        <v>240100004</v>
      </c>
      <c r="D29" s="11" t="s">
        <v>57</v>
      </c>
    </row>
    <row r="30" ht="32" customHeight="1" spans="1:4">
      <c r="A30" s="8">
        <v>27</v>
      </c>
      <c r="B30" s="9" t="s">
        <v>58</v>
      </c>
      <c r="C30" s="10">
        <v>24010000401</v>
      </c>
      <c r="D30" s="11" t="s">
        <v>59</v>
      </c>
    </row>
    <row r="31" ht="32" customHeight="1" spans="1:4">
      <c r="A31" s="8">
        <v>28</v>
      </c>
      <c r="B31" s="9" t="s">
        <v>60</v>
      </c>
      <c r="C31" s="10">
        <v>24010000402</v>
      </c>
      <c r="D31" s="11" t="s">
        <v>61</v>
      </c>
    </row>
    <row r="32" ht="32" customHeight="1" spans="1:4">
      <c r="A32" s="8">
        <v>29</v>
      </c>
      <c r="B32" s="9" t="s">
        <v>62</v>
      </c>
      <c r="C32" s="10">
        <v>24010000403</v>
      </c>
      <c r="D32" s="11" t="s">
        <v>63</v>
      </c>
    </row>
    <row r="33" ht="32" customHeight="1" spans="1:4">
      <c r="A33" s="8">
        <v>30</v>
      </c>
      <c r="B33" s="9" t="s">
        <v>64</v>
      </c>
      <c r="C33" s="10">
        <v>24010000404</v>
      </c>
      <c r="D33" s="11" t="s">
        <v>65</v>
      </c>
    </row>
    <row r="34" ht="32" customHeight="1" spans="1:4">
      <c r="A34" s="8">
        <v>31</v>
      </c>
      <c r="B34" s="9" t="s">
        <v>66</v>
      </c>
      <c r="C34" s="10">
        <v>24010000405</v>
      </c>
      <c r="D34" s="11" t="s">
        <v>67</v>
      </c>
    </row>
    <row r="35" ht="32" customHeight="1" spans="1:4">
      <c r="A35" s="8">
        <v>32</v>
      </c>
      <c r="B35" s="9" t="s">
        <v>68</v>
      </c>
      <c r="C35" s="10">
        <v>240100005</v>
      </c>
      <c r="D35" s="11" t="s">
        <v>69</v>
      </c>
    </row>
    <row r="36" ht="32" customHeight="1" spans="1:4">
      <c r="A36" s="8">
        <v>33</v>
      </c>
      <c r="B36" s="9" t="s">
        <v>70</v>
      </c>
      <c r="C36" s="10">
        <v>24010000501</v>
      </c>
      <c r="D36" s="11" t="s">
        <v>71</v>
      </c>
    </row>
    <row r="37" ht="32" customHeight="1" spans="1:4">
      <c r="A37" s="8">
        <v>34</v>
      </c>
      <c r="B37" s="9" t="s">
        <v>72</v>
      </c>
      <c r="C37" s="10">
        <v>240100006</v>
      </c>
      <c r="D37" s="11" t="s">
        <v>73</v>
      </c>
    </row>
    <row r="38" ht="32" customHeight="1" spans="1:4">
      <c r="A38" s="8">
        <v>35</v>
      </c>
      <c r="B38" s="9" t="s">
        <v>74</v>
      </c>
      <c r="C38" s="10">
        <v>240200001</v>
      </c>
      <c r="D38" s="11" t="s">
        <v>75</v>
      </c>
    </row>
    <row r="39" ht="32" customHeight="1" spans="1:4">
      <c r="A39" s="8">
        <v>36</v>
      </c>
      <c r="B39" s="9" t="s">
        <v>76</v>
      </c>
      <c r="C39" s="10">
        <v>24020000101</v>
      </c>
      <c r="D39" s="11" t="s">
        <v>77</v>
      </c>
    </row>
    <row r="40" ht="32" customHeight="1" spans="1:4">
      <c r="A40" s="8">
        <v>37</v>
      </c>
      <c r="B40" s="9" t="s">
        <v>78</v>
      </c>
      <c r="C40" s="10">
        <v>24020000102</v>
      </c>
      <c r="D40" s="11" t="s">
        <v>79</v>
      </c>
    </row>
    <row r="41" ht="32" customHeight="1" spans="1:4">
      <c r="A41" s="8">
        <v>38</v>
      </c>
      <c r="B41" s="9" t="s">
        <v>80</v>
      </c>
      <c r="C41" s="10">
        <v>24020000103</v>
      </c>
      <c r="D41" s="11" t="s">
        <v>81</v>
      </c>
    </row>
    <row r="42" ht="32" customHeight="1" spans="1:4">
      <c r="A42" s="8">
        <v>39</v>
      </c>
      <c r="B42" s="9" t="s">
        <v>82</v>
      </c>
      <c r="C42" s="10">
        <v>24020000104</v>
      </c>
      <c r="D42" s="11" t="s">
        <v>83</v>
      </c>
    </row>
    <row r="43" ht="32" customHeight="1" spans="1:4">
      <c r="A43" s="8">
        <v>40</v>
      </c>
      <c r="B43" s="9" t="s">
        <v>84</v>
      </c>
      <c r="C43" s="10">
        <v>240200002</v>
      </c>
      <c r="D43" s="11" t="s">
        <v>85</v>
      </c>
    </row>
    <row r="44" ht="32" customHeight="1" spans="1:4">
      <c r="A44" s="8">
        <v>41</v>
      </c>
      <c r="B44" s="9" t="s">
        <v>86</v>
      </c>
      <c r="C44" s="10">
        <v>24020000201</v>
      </c>
      <c r="D44" s="11" t="s">
        <v>87</v>
      </c>
    </row>
    <row r="45" ht="32" customHeight="1" spans="1:4">
      <c r="A45" s="8">
        <v>42</v>
      </c>
      <c r="B45" s="9" t="s">
        <v>88</v>
      </c>
      <c r="C45" s="10">
        <v>240200003</v>
      </c>
      <c r="D45" s="11" t="s">
        <v>89</v>
      </c>
    </row>
    <row r="46" ht="32" customHeight="1" spans="1:4">
      <c r="A46" s="8">
        <v>43</v>
      </c>
      <c r="B46" s="9" t="s">
        <v>90</v>
      </c>
      <c r="C46" s="10">
        <v>24020000301</v>
      </c>
      <c r="D46" s="11" t="s">
        <v>91</v>
      </c>
    </row>
    <row r="47" ht="32" customHeight="1" spans="1:4">
      <c r="A47" s="8">
        <v>44</v>
      </c>
      <c r="B47" s="9" t="s">
        <v>92</v>
      </c>
      <c r="C47" s="10">
        <v>24020000302</v>
      </c>
      <c r="D47" s="11" t="s">
        <v>93</v>
      </c>
    </row>
    <row r="48" ht="32" customHeight="1" spans="1:4">
      <c r="A48" s="8">
        <v>45</v>
      </c>
      <c r="B48" s="9" t="s">
        <v>94</v>
      </c>
      <c r="C48" s="10">
        <v>240200004</v>
      </c>
      <c r="D48" s="12" t="s">
        <v>95</v>
      </c>
    </row>
    <row r="49" ht="32" customHeight="1" spans="1:4">
      <c r="A49" s="8">
        <v>46</v>
      </c>
      <c r="B49" s="9" t="s">
        <v>96</v>
      </c>
      <c r="C49" s="10">
        <v>240300001</v>
      </c>
      <c r="D49" s="11" t="s">
        <v>97</v>
      </c>
    </row>
    <row r="50" ht="32" customHeight="1" spans="1:4">
      <c r="A50" s="8">
        <v>47</v>
      </c>
      <c r="B50" s="9" t="s">
        <v>98</v>
      </c>
      <c r="C50" s="10">
        <v>240300002</v>
      </c>
      <c r="D50" s="11" t="s">
        <v>99</v>
      </c>
    </row>
    <row r="51" ht="32" customHeight="1" spans="1:4">
      <c r="A51" s="8">
        <v>48</v>
      </c>
      <c r="B51" s="9" t="s">
        <v>100</v>
      </c>
      <c r="C51" s="10">
        <v>240300003</v>
      </c>
      <c r="D51" s="11" t="s">
        <v>101</v>
      </c>
    </row>
    <row r="52" ht="32" customHeight="1" spans="1:4">
      <c r="A52" s="8">
        <v>49</v>
      </c>
      <c r="B52" s="9" t="s">
        <v>102</v>
      </c>
      <c r="C52" s="10">
        <v>24030000301</v>
      </c>
      <c r="D52" s="11" t="s">
        <v>103</v>
      </c>
    </row>
    <row r="53" ht="32" customHeight="1" spans="1:4">
      <c r="A53" s="8">
        <v>50</v>
      </c>
      <c r="B53" s="9" t="s">
        <v>104</v>
      </c>
      <c r="C53" s="10">
        <v>24030000302</v>
      </c>
      <c r="D53" s="11" t="s">
        <v>105</v>
      </c>
    </row>
    <row r="54" ht="32" customHeight="1" spans="1:4">
      <c r="A54" s="8">
        <v>51</v>
      </c>
      <c r="B54" s="9" t="s">
        <v>106</v>
      </c>
      <c r="C54" s="10">
        <v>24030000303</v>
      </c>
      <c r="D54" s="11" t="s">
        <v>107</v>
      </c>
    </row>
    <row r="55" ht="32" customHeight="1" spans="1:4">
      <c r="A55" s="8">
        <v>52</v>
      </c>
      <c r="B55" s="9" t="s">
        <v>108</v>
      </c>
      <c r="C55" s="10">
        <v>240300004</v>
      </c>
      <c r="D55" s="11" t="s">
        <v>109</v>
      </c>
    </row>
    <row r="56" ht="32" customHeight="1" spans="1:4">
      <c r="A56" s="8">
        <v>53</v>
      </c>
      <c r="B56" s="9" t="s">
        <v>110</v>
      </c>
      <c r="C56" s="10">
        <v>240300005</v>
      </c>
      <c r="D56" s="11" t="s">
        <v>111</v>
      </c>
    </row>
    <row r="57" ht="32" customHeight="1" spans="1:4">
      <c r="A57" s="8">
        <v>54</v>
      </c>
      <c r="B57" s="9" t="s">
        <v>112</v>
      </c>
      <c r="C57" s="10">
        <v>24030000501</v>
      </c>
      <c r="D57" s="11" t="s">
        <v>113</v>
      </c>
    </row>
    <row r="58" ht="32" customHeight="1" spans="1:4">
      <c r="A58" s="8">
        <v>55</v>
      </c>
      <c r="B58" s="9" t="s">
        <v>114</v>
      </c>
      <c r="C58" s="10">
        <v>24030000502</v>
      </c>
      <c r="D58" s="11" t="s">
        <v>115</v>
      </c>
    </row>
    <row r="59" ht="32" customHeight="1" spans="1:4">
      <c r="A59" s="8">
        <v>56</v>
      </c>
      <c r="B59" s="9" t="s">
        <v>116</v>
      </c>
      <c r="C59" s="10">
        <v>24030000503</v>
      </c>
      <c r="D59" s="11" t="s">
        <v>117</v>
      </c>
    </row>
    <row r="60" ht="32" customHeight="1" spans="1:4">
      <c r="A60" s="8">
        <v>57</v>
      </c>
      <c r="B60" s="9" t="s">
        <v>118</v>
      </c>
      <c r="C60" s="10">
        <v>24030000504</v>
      </c>
      <c r="D60" s="11" t="s">
        <v>119</v>
      </c>
    </row>
    <row r="61" ht="32" customHeight="1" spans="1:4">
      <c r="A61" s="8">
        <v>58</v>
      </c>
      <c r="B61" s="9" t="s">
        <v>120</v>
      </c>
      <c r="C61" s="10">
        <v>240300006</v>
      </c>
      <c r="D61" s="11" t="s">
        <v>121</v>
      </c>
    </row>
    <row r="62" ht="32" customHeight="1" spans="1:4">
      <c r="A62" s="8">
        <v>59</v>
      </c>
      <c r="B62" s="9" t="s">
        <v>122</v>
      </c>
      <c r="C62" s="10">
        <v>240300007</v>
      </c>
      <c r="D62" s="11" t="s">
        <v>123</v>
      </c>
    </row>
    <row r="63" ht="32" customHeight="1" spans="1:4">
      <c r="A63" s="8">
        <v>60</v>
      </c>
      <c r="B63" s="9" t="s">
        <v>124</v>
      </c>
      <c r="C63" s="10">
        <v>240300008</v>
      </c>
      <c r="D63" s="11" t="s">
        <v>125</v>
      </c>
    </row>
    <row r="64" ht="32" customHeight="1" spans="1:4">
      <c r="A64" s="8">
        <v>61</v>
      </c>
      <c r="B64" s="9" t="s">
        <v>126</v>
      </c>
      <c r="C64" s="10">
        <v>24030000801</v>
      </c>
      <c r="D64" s="11" t="s">
        <v>127</v>
      </c>
    </row>
    <row r="65" ht="32" customHeight="1" spans="1:4">
      <c r="A65" s="8">
        <v>62</v>
      </c>
      <c r="B65" s="9" t="s">
        <v>128</v>
      </c>
      <c r="C65" s="10">
        <v>24030000802</v>
      </c>
      <c r="D65" s="11" t="s">
        <v>129</v>
      </c>
    </row>
    <row r="66" ht="32" customHeight="1" spans="1:4">
      <c r="A66" s="8">
        <v>63</v>
      </c>
      <c r="B66" s="9" t="s">
        <v>130</v>
      </c>
      <c r="C66" s="10">
        <v>240300009</v>
      </c>
      <c r="D66" s="11" t="s">
        <v>131</v>
      </c>
    </row>
    <row r="67" ht="32" customHeight="1" spans="1:4">
      <c r="A67" s="8">
        <v>64</v>
      </c>
      <c r="B67" s="9" t="s">
        <v>132</v>
      </c>
      <c r="C67" s="10">
        <v>240300010</v>
      </c>
      <c r="D67" s="11" t="s">
        <v>133</v>
      </c>
    </row>
    <row r="68" ht="32" customHeight="1" spans="1:4">
      <c r="A68" s="8">
        <v>65</v>
      </c>
      <c r="B68" s="9" t="s">
        <v>134</v>
      </c>
      <c r="C68" s="10">
        <v>240300011</v>
      </c>
      <c r="D68" s="11" t="s">
        <v>135</v>
      </c>
    </row>
    <row r="69" ht="32" customHeight="1" spans="1:4">
      <c r="A69" s="8">
        <v>66</v>
      </c>
      <c r="B69" s="9" t="s">
        <v>136</v>
      </c>
      <c r="C69" s="10">
        <v>240300012</v>
      </c>
      <c r="D69" s="11" t="s">
        <v>137</v>
      </c>
    </row>
    <row r="70" ht="32" customHeight="1" spans="1:4">
      <c r="A70" s="8">
        <v>67</v>
      </c>
      <c r="B70" s="9" t="s">
        <v>138</v>
      </c>
      <c r="C70" s="10">
        <v>240300013</v>
      </c>
      <c r="D70" s="11" t="s">
        <v>139</v>
      </c>
    </row>
    <row r="71" ht="32" customHeight="1" spans="1:4">
      <c r="A71" s="8">
        <v>68</v>
      </c>
      <c r="B71" s="9" t="s">
        <v>140</v>
      </c>
      <c r="C71" s="10">
        <v>240300014</v>
      </c>
      <c r="D71" s="11" t="s">
        <v>141</v>
      </c>
    </row>
    <row r="72" ht="32" customHeight="1" spans="1:4">
      <c r="A72" s="8">
        <v>69</v>
      </c>
      <c r="B72" s="9" t="s">
        <v>142</v>
      </c>
      <c r="C72" s="10">
        <v>24030001401</v>
      </c>
      <c r="D72" s="11" t="s">
        <v>143</v>
      </c>
    </row>
    <row r="73" ht="32" customHeight="1" spans="1:4">
      <c r="A73" s="8">
        <v>70</v>
      </c>
      <c r="B73" s="9" t="s">
        <v>144</v>
      </c>
      <c r="C73" s="10">
        <v>240300015</v>
      </c>
      <c r="D73" s="11" t="s">
        <v>145</v>
      </c>
    </row>
    <row r="74" ht="32" customHeight="1" spans="1:4">
      <c r="A74" s="8">
        <v>71</v>
      </c>
      <c r="B74" s="9" t="s">
        <v>146</v>
      </c>
      <c r="C74" s="10">
        <v>240300016</v>
      </c>
      <c r="D74" s="11" t="s">
        <v>147</v>
      </c>
    </row>
    <row r="75" ht="32" customHeight="1" spans="1:4">
      <c r="A75" s="8">
        <v>72</v>
      </c>
      <c r="B75" s="9" t="s">
        <v>148</v>
      </c>
      <c r="C75" s="10">
        <v>240300017</v>
      </c>
      <c r="D75" s="13" t="s">
        <v>149</v>
      </c>
    </row>
    <row r="76" ht="32" customHeight="1" spans="1:4">
      <c r="A76" s="8">
        <v>73</v>
      </c>
      <c r="B76" s="9" t="s">
        <v>150</v>
      </c>
      <c r="C76" s="10">
        <v>240300018</v>
      </c>
      <c r="D76" s="13" t="s">
        <v>151</v>
      </c>
    </row>
    <row r="77" ht="32" customHeight="1" spans="1:4">
      <c r="A77" s="8">
        <v>74</v>
      </c>
      <c r="B77" s="9" t="s">
        <v>152</v>
      </c>
      <c r="C77" s="10">
        <v>240300019</v>
      </c>
      <c r="D77" s="14" t="s">
        <v>153</v>
      </c>
    </row>
    <row r="78" ht="32" customHeight="1" spans="1:4">
      <c r="A78" s="8">
        <v>75</v>
      </c>
      <c r="B78" s="9" t="s">
        <v>154</v>
      </c>
      <c r="C78" s="10">
        <v>240300020</v>
      </c>
      <c r="D78" s="14" t="s">
        <v>155</v>
      </c>
    </row>
    <row r="79" ht="32" customHeight="1" spans="1:4">
      <c r="A79" s="8">
        <v>76</v>
      </c>
      <c r="B79" s="9" t="s">
        <v>156</v>
      </c>
      <c r="C79" s="10">
        <v>240300021</v>
      </c>
      <c r="D79" s="11" t="s">
        <v>157</v>
      </c>
    </row>
    <row r="80" ht="32" customHeight="1" spans="1:4">
      <c r="A80" s="8">
        <v>77</v>
      </c>
      <c r="B80" s="9" t="s">
        <v>158</v>
      </c>
      <c r="C80" s="10">
        <v>240400001</v>
      </c>
      <c r="D80" s="11" t="s">
        <v>159</v>
      </c>
    </row>
    <row r="81" ht="32" customHeight="1" spans="1:4">
      <c r="A81" s="8">
        <v>78</v>
      </c>
      <c r="B81" s="9" t="s">
        <v>160</v>
      </c>
      <c r="C81" s="10">
        <v>240400002</v>
      </c>
      <c r="D81" s="11" t="s">
        <v>161</v>
      </c>
    </row>
    <row r="82" ht="32" customHeight="1" spans="1:4">
      <c r="A82" s="8">
        <v>79</v>
      </c>
      <c r="B82" s="9" t="s">
        <v>162</v>
      </c>
      <c r="C82" s="10">
        <v>240400003</v>
      </c>
      <c r="D82" s="11" t="s">
        <v>163</v>
      </c>
    </row>
    <row r="83" ht="32" customHeight="1" spans="1:4">
      <c r="A83" s="8">
        <v>80</v>
      </c>
      <c r="B83" s="9" t="s">
        <v>164</v>
      </c>
      <c r="C83" s="10">
        <v>240400004</v>
      </c>
      <c r="D83" s="11" t="s">
        <v>165</v>
      </c>
    </row>
    <row r="84" ht="32" customHeight="1" spans="1:4">
      <c r="A84" s="8">
        <v>81</v>
      </c>
      <c r="B84" s="9" t="s">
        <v>166</v>
      </c>
      <c r="C84" s="10">
        <v>240400005</v>
      </c>
      <c r="D84" s="11" t="s">
        <v>167</v>
      </c>
    </row>
    <row r="85" ht="32" customHeight="1" spans="1:4">
      <c r="A85" s="8">
        <v>82</v>
      </c>
      <c r="B85" s="9" t="s">
        <v>168</v>
      </c>
      <c r="C85" s="10">
        <v>240400006</v>
      </c>
      <c r="D85" s="11" t="s">
        <v>169</v>
      </c>
    </row>
    <row r="86" ht="32" customHeight="1" spans="1:4">
      <c r="A86" s="8">
        <v>83</v>
      </c>
      <c r="B86" s="9" t="s">
        <v>170</v>
      </c>
      <c r="C86" s="10">
        <v>240400007</v>
      </c>
      <c r="D86" s="11" t="s">
        <v>171</v>
      </c>
    </row>
    <row r="87" ht="32" customHeight="1" spans="1:4">
      <c r="A87" s="8">
        <v>84</v>
      </c>
      <c r="B87" s="9" t="s">
        <v>172</v>
      </c>
      <c r="C87" s="10">
        <v>240500001</v>
      </c>
      <c r="D87" s="11" t="s">
        <v>173</v>
      </c>
    </row>
    <row r="88" ht="32" customHeight="1" spans="1:4">
      <c r="A88" s="8">
        <v>85</v>
      </c>
      <c r="B88" s="9" t="s">
        <v>174</v>
      </c>
      <c r="C88" s="10">
        <v>24050000101</v>
      </c>
      <c r="D88" s="11" t="s">
        <v>175</v>
      </c>
    </row>
    <row r="89" ht="32" customHeight="1" spans="1:4">
      <c r="A89" s="8">
        <v>86</v>
      </c>
      <c r="B89" s="9" t="s">
        <v>176</v>
      </c>
      <c r="C89" s="10">
        <v>24050000102</v>
      </c>
      <c r="D89" s="11" t="s">
        <v>177</v>
      </c>
    </row>
    <row r="90" ht="32" customHeight="1" spans="1:4">
      <c r="A90" s="8">
        <v>87</v>
      </c>
      <c r="B90" s="9" t="s">
        <v>178</v>
      </c>
      <c r="C90" s="10">
        <v>24050000103</v>
      </c>
      <c r="D90" s="11" t="s">
        <v>179</v>
      </c>
    </row>
    <row r="91" ht="32" customHeight="1" spans="1:4">
      <c r="A91" s="8">
        <v>88</v>
      </c>
      <c r="B91" s="9" t="s">
        <v>180</v>
      </c>
      <c r="C91" s="10">
        <v>24050000104</v>
      </c>
      <c r="D91" s="11" t="s">
        <v>181</v>
      </c>
    </row>
    <row r="92" ht="32" customHeight="1" spans="1:4">
      <c r="A92" s="8">
        <v>89</v>
      </c>
      <c r="B92" s="9" t="s">
        <v>182</v>
      </c>
      <c r="C92" s="10">
        <v>240500002</v>
      </c>
      <c r="D92" s="11" t="s">
        <v>183</v>
      </c>
    </row>
    <row r="93" ht="32" customHeight="1" spans="1:4">
      <c r="A93" s="8">
        <v>90</v>
      </c>
      <c r="B93" s="9" t="s">
        <v>184</v>
      </c>
      <c r="C93" s="10">
        <v>24050000201</v>
      </c>
      <c r="D93" s="11" t="s">
        <v>185</v>
      </c>
    </row>
    <row r="94" ht="32" customHeight="1" spans="1:4">
      <c r="A94" s="8">
        <v>91</v>
      </c>
      <c r="B94" s="9" t="s">
        <v>186</v>
      </c>
      <c r="C94" s="10">
        <v>24050000202</v>
      </c>
      <c r="D94" s="11" t="s">
        <v>187</v>
      </c>
    </row>
    <row r="95" ht="32" customHeight="1" spans="1:4">
      <c r="A95" s="8">
        <v>92</v>
      </c>
      <c r="B95" s="9" t="s">
        <v>188</v>
      </c>
      <c r="C95" s="10">
        <v>240500003</v>
      </c>
      <c r="D95" s="11" t="s">
        <v>189</v>
      </c>
    </row>
    <row r="96" ht="32" customHeight="1" spans="1:4">
      <c r="A96" s="8">
        <v>93</v>
      </c>
      <c r="B96" s="9" t="s">
        <v>190</v>
      </c>
      <c r="C96" s="10">
        <v>240500004</v>
      </c>
      <c r="D96" s="11" t="s">
        <v>191</v>
      </c>
    </row>
    <row r="97" ht="32" customHeight="1" spans="1:4">
      <c r="A97" s="8">
        <v>94</v>
      </c>
      <c r="B97" s="9" t="s">
        <v>192</v>
      </c>
      <c r="C97" s="10">
        <v>240500005</v>
      </c>
      <c r="D97" s="11" t="s">
        <v>193</v>
      </c>
    </row>
    <row r="98" ht="32" customHeight="1" spans="1:4">
      <c r="A98" s="8">
        <v>95</v>
      </c>
      <c r="B98" s="9" t="s">
        <v>194</v>
      </c>
      <c r="C98" s="10">
        <v>24050000501</v>
      </c>
      <c r="D98" s="11" t="s">
        <v>195</v>
      </c>
    </row>
    <row r="99" ht="32" customHeight="1" spans="1:4">
      <c r="A99" s="8">
        <v>96</v>
      </c>
      <c r="B99" s="9" t="s">
        <v>196</v>
      </c>
      <c r="C99" s="10">
        <v>240600001</v>
      </c>
      <c r="D99" s="11" t="s">
        <v>197</v>
      </c>
    </row>
    <row r="100" ht="32" customHeight="1" spans="1:4">
      <c r="A100" s="8">
        <v>97</v>
      </c>
      <c r="B100" s="9" t="s">
        <v>198</v>
      </c>
      <c r="C100" s="10">
        <v>240600002</v>
      </c>
      <c r="D100" s="11" t="s">
        <v>199</v>
      </c>
    </row>
    <row r="101" ht="32" customHeight="1" spans="1:4">
      <c r="A101" s="8">
        <v>98</v>
      </c>
      <c r="B101" s="9" t="s">
        <v>200</v>
      </c>
      <c r="C101" s="10">
        <v>240600003</v>
      </c>
      <c r="D101" s="11" t="s">
        <v>201</v>
      </c>
    </row>
    <row r="102" ht="32" customHeight="1" spans="1:4">
      <c r="A102" s="8">
        <v>99</v>
      </c>
      <c r="B102" s="9" t="s">
        <v>202</v>
      </c>
      <c r="C102" s="10">
        <v>240600004</v>
      </c>
      <c r="D102" s="11" t="s">
        <v>203</v>
      </c>
    </row>
  </sheetData>
  <sheetProtection formatCells="0" insertHyperlinks="0" autoFilter="0"/>
  <mergeCells count="2">
    <mergeCell ref="A1:B1"/>
    <mergeCell ref="A2:D2"/>
  </mergeCells>
  <conditionalFormatting sqref="C72">
    <cfRule type="duplicateValues" dxfId="0" priority="1"/>
  </conditionalFormatting>
  <conditionalFormatting sqref="C87:C102">
    <cfRule type="duplicateValues" dxfId="0" priority="3"/>
  </conditionalFormatting>
  <conditionalFormatting sqref="C4:C71 C73:C86">
    <cfRule type="duplicateValues" dxfId="0" priority="4"/>
  </conditionalFormatting>
  <printOptions horizontalCentered="1"/>
  <pageMargins left="0.393055555555556" right="0.393055555555556" top="0.590277777777778" bottom="0.590277777777778" header="0.5" footer="0.5"/>
  <pageSetup paperSize="9" firstPageNumber="19" fitToHeight="0" orientation="portrait" useFirstPageNumber="1" horizontalDpi="600"/>
  <headerFooter>
    <evenFooter>&amp;L&amp;14- &amp;P -</evenFooter>
  </headerFooter>
  <rowBreaks count="4" manualBreakCount="4">
    <brk id="23" max="16383" man="1"/>
    <brk id="45" max="16383" man="1"/>
    <brk id="67" max="16383" man="1"/>
    <brk id="8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WWO_wpscloud_20250424194433-d21c6c7b9b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钟文兴</cp:lastModifiedBy>
  <dcterms:created xsi:type="dcterms:W3CDTF">2025-11-22T07:55:00Z</dcterms:created>
  <dcterms:modified xsi:type="dcterms:W3CDTF">2026-04-15T14:57:16Z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AF4D3939E2B644F2A204079FC788306E_11</vt:lpwstr>
  </property>
  <property fmtid="{D5CDD505-2E9C-101B-9397-08002B2CF9AE}" pid="3" name="KSOProductBuildVer">
    <vt:lpwstr>2052-12.1.25205.25205</vt:lpwstr>
  </property>
  <property fmtid="{D5CDD505-2E9C-101B-9397-08002B2CF9AE}" pid="4" name="CalculationRule">
    <vt:i4>0</vt:i4>
  </property>
</Properties>
</file>