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停用项目" sheetId="1" r:id="rId1"/>
  </sheets>
  <definedNames>
    <definedName name="_xlnm.Print_Titles" localSheetId="0">停用项目!$3:$3</definedName>
  </definedNames>
  <calcPr calcId="144525" fullCalcOnLoad="1"/>
</workbook>
</file>

<file path=xl/sharedStrings.xml><?xml version="1.0" encoding="utf-8"?>
<sst xmlns="http://schemas.openxmlformats.org/spreadsheetml/2006/main" count="130" uniqueCount="130">
  <si>
    <t>附件2</t>
  </si>
  <si>
    <t>福州市取消康复类医疗服务价格项目表</t>
  </si>
  <si>
    <t>序号</t>
  </si>
  <si>
    <t>国家结算编码</t>
  </si>
  <si>
    <t>地方项目代码</t>
  </si>
  <si>
    <t>地方项目名称</t>
  </si>
  <si>
    <t>003104010220000-340200043</t>
  </si>
  <si>
    <t>位置平衡试验</t>
  </si>
  <si>
    <t>003104010220000-340200044</t>
  </si>
  <si>
    <t>主观重力垂直线检查</t>
  </si>
  <si>
    <t>003115030150000-311503015</t>
  </si>
  <si>
    <t>感觉统合治疗</t>
  </si>
  <si>
    <t>003115030220000-311503022</t>
  </si>
  <si>
    <t>听力整合及语言训练</t>
  </si>
  <si>
    <t>003115030220000-31150302201</t>
  </si>
  <si>
    <t>听力整合及语言训练（超过45分钟）</t>
  </si>
  <si>
    <t>003402000010000-340200001</t>
  </si>
  <si>
    <t>徒手平衡功能检查</t>
  </si>
  <si>
    <t>003402000040000-340200004</t>
  </si>
  <si>
    <t>等速肌力测定</t>
  </si>
  <si>
    <t>003402000050000-340200005</t>
  </si>
  <si>
    <t>手功能评定</t>
  </si>
  <si>
    <t>003402000060000-340200006</t>
  </si>
  <si>
    <t>疲劳度测定</t>
  </si>
  <si>
    <t>003402000070000-340200007</t>
  </si>
  <si>
    <t>步态分析检查</t>
  </si>
  <si>
    <t>003402000070100-34020000701</t>
  </si>
  <si>
    <t>步态分析检查（足底压力分析检查）</t>
  </si>
  <si>
    <t>003402000080000-340200008</t>
  </si>
  <si>
    <t>言语能力评定</t>
  </si>
  <si>
    <t>003402000080100-34020000801</t>
  </si>
  <si>
    <t>言语能力评定（一般失语症检查）</t>
  </si>
  <si>
    <t>003402000080200-34020000802</t>
  </si>
  <si>
    <t>言语能力评定（构音障碍检查）</t>
  </si>
  <si>
    <t>003402000080300-34020000803</t>
  </si>
  <si>
    <t>言语能力评定（言语失用检查）</t>
  </si>
  <si>
    <t>003402000090000-340200009</t>
  </si>
  <si>
    <t>失语症检查</t>
  </si>
  <si>
    <t>003402000100000-340200010</t>
  </si>
  <si>
    <t>口吃检查</t>
  </si>
  <si>
    <t>003402000110000-340200011</t>
  </si>
  <si>
    <t>吞咽功能障碍评定</t>
  </si>
  <si>
    <t>003402000140000-340200014</t>
  </si>
  <si>
    <t>失认失用评定</t>
  </si>
  <si>
    <t>003402000150000-340200015</t>
  </si>
  <si>
    <t>职业能力评定</t>
  </si>
  <si>
    <t>003402000170000-340200017</t>
  </si>
  <si>
    <t>心功能康复评定</t>
  </si>
  <si>
    <t>003402000180000-340200018</t>
  </si>
  <si>
    <t>肺功能康复评定</t>
  </si>
  <si>
    <t>003402000190000-340200019</t>
  </si>
  <si>
    <t>人体残伤测定</t>
  </si>
  <si>
    <t>003402000200000-340200020</t>
  </si>
  <si>
    <t>运动疗法</t>
  </si>
  <si>
    <t>003402000200000-340200047</t>
  </si>
  <si>
    <t>转移动作训练</t>
  </si>
  <si>
    <t>003402000200000-340200048</t>
  </si>
  <si>
    <t>跑台康复训练</t>
  </si>
  <si>
    <t>003402000200000-340200049</t>
  </si>
  <si>
    <t>功率自行车康复训练</t>
  </si>
  <si>
    <t>003402000200100-34020002002</t>
  </si>
  <si>
    <t>运动疗法（全身肌力训练）</t>
  </si>
  <si>
    <t>003402000200200-34020002003</t>
  </si>
  <si>
    <t>运动疗法（各关节活动度训练）</t>
  </si>
  <si>
    <t>003402000200300-34020002004</t>
  </si>
  <si>
    <t>运动疗法（徒手体操）</t>
  </si>
  <si>
    <t>003402000200400-34020002005</t>
  </si>
  <si>
    <t>运动疗法（器械训练）</t>
  </si>
  <si>
    <t>003402000200500-34020002006</t>
  </si>
  <si>
    <t>运动疗法（步态平衡功能训练）</t>
  </si>
  <si>
    <t>003402000200600-34020002001</t>
  </si>
  <si>
    <t>运动疗法（呼吸训练）</t>
  </si>
  <si>
    <t>003402000210000-340200021</t>
  </si>
  <si>
    <t>减重支持系统训练</t>
  </si>
  <si>
    <t>003402000220000-340200022</t>
  </si>
  <si>
    <t>轮椅功能训练</t>
  </si>
  <si>
    <t>003402000220000-340200051</t>
  </si>
  <si>
    <t>轮椅跑台训练</t>
  </si>
  <si>
    <t>003402000230000-340200023</t>
  </si>
  <si>
    <t>电动起立床训练</t>
  </si>
  <si>
    <t>003402000240000-340200024</t>
  </si>
  <si>
    <t>平衡功能训练</t>
  </si>
  <si>
    <t>003402000250000-340200025</t>
  </si>
  <si>
    <t>手功能训练</t>
  </si>
  <si>
    <t>003402000260000-340200026</t>
  </si>
  <si>
    <t>关节松动训练</t>
  </si>
  <si>
    <t>003402000260100-34020002601</t>
  </si>
  <si>
    <t>关节松动训练（小关节-指关节）</t>
  </si>
  <si>
    <t>003402000260200-34020002602</t>
  </si>
  <si>
    <t>关节松动训练（大关节）</t>
  </si>
  <si>
    <t>003402000270000-340200027</t>
  </si>
  <si>
    <t>有氧训练</t>
  </si>
  <si>
    <t>003402000280000-340200028</t>
  </si>
  <si>
    <t>文体训练</t>
  </si>
  <si>
    <t>003402000290000-340200029</t>
  </si>
  <si>
    <t>引导式教育训练</t>
  </si>
  <si>
    <t>003402000300000-340200030</t>
  </si>
  <si>
    <t>等速肌力训练</t>
  </si>
  <si>
    <t>003402000310000-340200031</t>
  </si>
  <si>
    <t>作业疗法</t>
  </si>
  <si>
    <t>003402000320000-340200032</t>
  </si>
  <si>
    <t>职业功能训练</t>
  </si>
  <si>
    <t>003402000330000-340200033</t>
  </si>
  <si>
    <t>口吃训练</t>
  </si>
  <si>
    <t>003402000340000-340200034</t>
  </si>
  <si>
    <t>言语训练</t>
  </si>
  <si>
    <t>003402000350000-340200035</t>
  </si>
  <si>
    <t>儿童听力障碍语言训练</t>
  </si>
  <si>
    <t>003402000360000-340200036</t>
  </si>
  <si>
    <t>构音障碍训练</t>
  </si>
  <si>
    <t>003402000370000-340200037</t>
  </si>
  <si>
    <t>吞咽功能障碍训练</t>
  </si>
  <si>
    <t>003402000370000-340200050</t>
  </si>
  <si>
    <t>吞咽障碍电刺激训练</t>
  </si>
  <si>
    <t>003402000380000-340200038</t>
  </si>
  <si>
    <t>认知知觉功能障碍训练</t>
  </si>
  <si>
    <t>003402000390000-340200039</t>
  </si>
  <si>
    <t>社区康复测查</t>
  </si>
  <si>
    <t>003402000400000-340200040</t>
  </si>
  <si>
    <t>偏瘫肢体综合训练</t>
  </si>
  <si>
    <t>003402000410000-340200041</t>
  </si>
  <si>
    <t>脑瘫肢体综合训练</t>
  </si>
  <si>
    <t>003402000420000-340200042</t>
  </si>
  <si>
    <t>截瘫肢体综合训练</t>
  </si>
  <si>
    <t>003402000550000-311000042</t>
  </si>
  <si>
    <t>膀胱功能训练</t>
  </si>
  <si>
    <t>353402000680000-340200052</t>
  </si>
  <si>
    <t>镜像视觉反馈训练</t>
  </si>
  <si>
    <t>353402000690000-340200045</t>
  </si>
  <si>
    <t>四肢联动康复训练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</si>
</sst>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"/>
      <charset val="0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rgb="FF000000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6" fillId="15" borderId="7" applyNumberFormat="false" applyAlignment="false" applyProtection="false">
      <alignment vertical="center"/>
    </xf>
    <xf numFmtId="0" fontId="14" fillId="12" borderId="6" applyNumberFormat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20" borderId="8" applyNumberFormat="false" applyFon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1" fillId="15" borderId="10" applyNumberForma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3" fillId="27" borderId="10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65"/>
  <sheetViews>
    <sheetView tabSelected="1" workbookViewId="0">
      <selection activeCell="A2" sqref="A2:D2"/>
    </sheetView>
  </sheetViews>
  <sheetFormatPr defaultColWidth="9" defaultRowHeight="22" customHeight="true" outlineLevelCol="3"/>
  <cols>
    <col min="1" max="1" width="6.125" style="4" customWidth="true"/>
    <col min="2" max="2" width="30" style="5" customWidth="true"/>
    <col min="3" max="3" width="13.75" style="4" customWidth="true"/>
    <col min="4" max="4" width="36.3833333333333" style="1" customWidth="true"/>
    <col min="5" max="16384" width="9" style="1"/>
  </cols>
  <sheetData>
    <row r="1" customHeight="true" spans="1:2">
      <c r="A1" s="6" t="s">
        <v>0</v>
      </c>
      <c r="B1" s="6"/>
    </row>
    <row r="2" s="1" customFormat="true" ht="39" customHeight="true" spans="1:4">
      <c r="A2" s="7" t="s">
        <v>1</v>
      </c>
      <c r="B2" s="7"/>
      <c r="C2" s="7"/>
      <c r="D2" s="7"/>
    </row>
    <row r="3" s="2" customFormat="true" ht="32" customHeight="true" spans="1:4">
      <c r="A3" s="8" t="s">
        <v>2</v>
      </c>
      <c r="B3" s="8" t="s">
        <v>3</v>
      </c>
      <c r="C3" s="8" t="s">
        <v>4</v>
      </c>
      <c r="D3" s="8" t="s">
        <v>5</v>
      </c>
    </row>
    <row r="4" s="3" customFormat="true" ht="38" customHeight="true" spans="1:4">
      <c r="A4" s="9">
        <v>1</v>
      </c>
      <c r="B4" s="10" t="s">
        <v>6</v>
      </c>
      <c r="C4" s="9">
        <v>340200043</v>
      </c>
      <c r="D4" s="10" t="s">
        <v>7</v>
      </c>
    </row>
    <row r="5" s="3" customFormat="true" ht="38" customHeight="true" spans="1:4">
      <c r="A5" s="9">
        <v>2</v>
      </c>
      <c r="B5" s="10" t="s">
        <v>8</v>
      </c>
      <c r="C5" s="9">
        <v>340200044</v>
      </c>
      <c r="D5" s="10" t="s">
        <v>9</v>
      </c>
    </row>
    <row r="6" s="3" customFormat="true" ht="38" customHeight="true" spans="1:4">
      <c r="A6" s="9">
        <v>3</v>
      </c>
      <c r="B6" s="10" t="s">
        <v>10</v>
      </c>
      <c r="C6" s="9">
        <v>311503015</v>
      </c>
      <c r="D6" s="10" t="s">
        <v>11</v>
      </c>
    </row>
    <row r="7" s="3" customFormat="true" ht="38" customHeight="true" spans="1:4">
      <c r="A7" s="9">
        <v>4</v>
      </c>
      <c r="B7" s="10" t="s">
        <v>12</v>
      </c>
      <c r="C7" s="9">
        <v>311503022</v>
      </c>
      <c r="D7" s="10" t="s">
        <v>13</v>
      </c>
    </row>
    <row r="8" s="3" customFormat="true" ht="38" customHeight="true" spans="1:4">
      <c r="A8" s="9">
        <v>5</v>
      </c>
      <c r="B8" s="10" t="s">
        <v>14</v>
      </c>
      <c r="C8" s="9">
        <v>31150302201</v>
      </c>
      <c r="D8" s="10" t="s">
        <v>15</v>
      </c>
    </row>
    <row r="9" s="3" customFormat="true" ht="38" customHeight="true" spans="1:4">
      <c r="A9" s="9">
        <v>6</v>
      </c>
      <c r="B9" s="10" t="s">
        <v>16</v>
      </c>
      <c r="C9" s="9">
        <v>340200001</v>
      </c>
      <c r="D9" s="10" t="s">
        <v>17</v>
      </c>
    </row>
    <row r="10" s="3" customFormat="true" ht="38" customHeight="true" spans="1:4">
      <c r="A10" s="9">
        <v>7</v>
      </c>
      <c r="B10" s="10" t="s">
        <v>18</v>
      </c>
      <c r="C10" s="9">
        <v>340200004</v>
      </c>
      <c r="D10" s="10" t="s">
        <v>19</v>
      </c>
    </row>
    <row r="11" s="3" customFormat="true" ht="38" customHeight="true" spans="1:4">
      <c r="A11" s="9">
        <v>8</v>
      </c>
      <c r="B11" s="10" t="s">
        <v>20</v>
      </c>
      <c r="C11" s="9">
        <v>340200005</v>
      </c>
      <c r="D11" s="10" t="s">
        <v>21</v>
      </c>
    </row>
    <row r="12" s="3" customFormat="true" ht="38" customHeight="true" spans="1:4">
      <c r="A12" s="9">
        <v>9</v>
      </c>
      <c r="B12" s="10" t="s">
        <v>22</v>
      </c>
      <c r="C12" s="9">
        <v>340200006</v>
      </c>
      <c r="D12" s="10" t="s">
        <v>23</v>
      </c>
    </row>
    <row r="13" s="3" customFormat="true" ht="38" customHeight="true" spans="1:4">
      <c r="A13" s="9">
        <v>10</v>
      </c>
      <c r="B13" s="10" t="s">
        <v>24</v>
      </c>
      <c r="C13" s="9">
        <v>340200007</v>
      </c>
      <c r="D13" s="10" t="s">
        <v>25</v>
      </c>
    </row>
    <row r="14" s="3" customFormat="true" ht="38" customHeight="true" spans="1:4">
      <c r="A14" s="9">
        <v>11</v>
      </c>
      <c r="B14" s="10" t="s">
        <v>26</v>
      </c>
      <c r="C14" s="9">
        <v>34020000701</v>
      </c>
      <c r="D14" s="10" t="s">
        <v>27</v>
      </c>
    </row>
    <row r="15" s="3" customFormat="true" ht="38" customHeight="true" spans="1:4">
      <c r="A15" s="9">
        <v>12</v>
      </c>
      <c r="B15" s="10" t="s">
        <v>28</v>
      </c>
      <c r="C15" s="9">
        <v>340200008</v>
      </c>
      <c r="D15" s="10" t="s">
        <v>29</v>
      </c>
    </row>
    <row r="16" s="3" customFormat="true" ht="38" customHeight="true" spans="1:4">
      <c r="A16" s="9">
        <v>13</v>
      </c>
      <c r="B16" s="10" t="s">
        <v>30</v>
      </c>
      <c r="C16" s="9">
        <v>34020000801</v>
      </c>
      <c r="D16" s="10" t="s">
        <v>31</v>
      </c>
    </row>
    <row r="17" s="3" customFormat="true" ht="38" customHeight="true" spans="1:4">
      <c r="A17" s="9">
        <v>14</v>
      </c>
      <c r="B17" s="10" t="s">
        <v>32</v>
      </c>
      <c r="C17" s="9">
        <v>34020000802</v>
      </c>
      <c r="D17" s="10" t="s">
        <v>33</v>
      </c>
    </row>
    <row r="18" s="3" customFormat="true" ht="38" customHeight="true" spans="1:4">
      <c r="A18" s="9">
        <v>15</v>
      </c>
      <c r="B18" s="10" t="s">
        <v>34</v>
      </c>
      <c r="C18" s="9">
        <v>34020000803</v>
      </c>
      <c r="D18" s="10" t="s">
        <v>35</v>
      </c>
    </row>
    <row r="19" s="3" customFormat="true" ht="38" customHeight="true" spans="1:4">
      <c r="A19" s="9">
        <v>16</v>
      </c>
      <c r="B19" s="10" t="s">
        <v>36</v>
      </c>
      <c r="C19" s="9">
        <v>340200009</v>
      </c>
      <c r="D19" s="10" t="s">
        <v>37</v>
      </c>
    </row>
    <row r="20" s="3" customFormat="true" ht="38" customHeight="true" spans="1:4">
      <c r="A20" s="9">
        <v>17</v>
      </c>
      <c r="B20" s="10" t="s">
        <v>38</v>
      </c>
      <c r="C20" s="9">
        <v>340200010</v>
      </c>
      <c r="D20" s="10" t="s">
        <v>39</v>
      </c>
    </row>
    <row r="21" s="3" customFormat="true" ht="38" customHeight="true" spans="1:4">
      <c r="A21" s="9">
        <v>18</v>
      </c>
      <c r="B21" s="10" t="s">
        <v>40</v>
      </c>
      <c r="C21" s="9">
        <v>340200011</v>
      </c>
      <c r="D21" s="10" t="s">
        <v>41</v>
      </c>
    </row>
    <row r="22" s="3" customFormat="true" ht="38" customHeight="true" spans="1:4">
      <c r="A22" s="9">
        <v>19</v>
      </c>
      <c r="B22" s="10" t="s">
        <v>42</v>
      </c>
      <c r="C22" s="9">
        <v>340200014</v>
      </c>
      <c r="D22" s="10" t="s">
        <v>43</v>
      </c>
    </row>
    <row r="23" s="3" customFormat="true" ht="38" customHeight="true" spans="1:4">
      <c r="A23" s="9">
        <v>20</v>
      </c>
      <c r="B23" s="10" t="s">
        <v>44</v>
      </c>
      <c r="C23" s="9">
        <v>340200015</v>
      </c>
      <c r="D23" s="10" t="s">
        <v>45</v>
      </c>
    </row>
    <row r="24" s="3" customFormat="true" ht="38" customHeight="true" spans="1:4">
      <c r="A24" s="9">
        <v>21</v>
      </c>
      <c r="B24" s="10" t="s">
        <v>46</v>
      </c>
      <c r="C24" s="9">
        <v>340200017</v>
      </c>
      <c r="D24" s="10" t="s">
        <v>47</v>
      </c>
    </row>
    <row r="25" s="3" customFormat="true" ht="38" customHeight="true" spans="1:4">
      <c r="A25" s="9">
        <v>22</v>
      </c>
      <c r="B25" s="10" t="s">
        <v>48</v>
      </c>
      <c r="C25" s="9">
        <v>340200018</v>
      </c>
      <c r="D25" s="10" t="s">
        <v>49</v>
      </c>
    </row>
    <row r="26" s="3" customFormat="true" ht="38" customHeight="true" spans="1:4">
      <c r="A26" s="9">
        <v>23</v>
      </c>
      <c r="B26" s="10" t="s">
        <v>50</v>
      </c>
      <c r="C26" s="9">
        <v>340200019</v>
      </c>
      <c r="D26" s="10" t="s">
        <v>51</v>
      </c>
    </row>
    <row r="27" s="3" customFormat="true" ht="38" customHeight="true" spans="1:4">
      <c r="A27" s="9">
        <v>24</v>
      </c>
      <c r="B27" s="10" t="s">
        <v>52</v>
      </c>
      <c r="C27" s="9">
        <v>340200020</v>
      </c>
      <c r="D27" s="10" t="s">
        <v>53</v>
      </c>
    </row>
    <row r="28" s="3" customFormat="true" ht="38" customHeight="true" spans="1:4">
      <c r="A28" s="9">
        <v>25</v>
      </c>
      <c r="B28" s="10" t="s">
        <v>54</v>
      </c>
      <c r="C28" s="9">
        <v>340200047</v>
      </c>
      <c r="D28" s="10" t="s">
        <v>55</v>
      </c>
    </row>
    <row r="29" s="3" customFormat="true" ht="38" customHeight="true" spans="1:4">
      <c r="A29" s="9">
        <v>26</v>
      </c>
      <c r="B29" s="10" t="s">
        <v>56</v>
      </c>
      <c r="C29" s="9">
        <v>340200048</v>
      </c>
      <c r="D29" s="10" t="s">
        <v>57</v>
      </c>
    </row>
    <row r="30" s="3" customFormat="true" ht="38" customHeight="true" spans="1:4">
      <c r="A30" s="9">
        <v>27</v>
      </c>
      <c r="B30" s="10" t="s">
        <v>58</v>
      </c>
      <c r="C30" s="9">
        <v>340200049</v>
      </c>
      <c r="D30" s="10" t="s">
        <v>59</v>
      </c>
    </row>
    <row r="31" s="3" customFormat="true" ht="38" customHeight="true" spans="1:4">
      <c r="A31" s="9">
        <v>28</v>
      </c>
      <c r="B31" s="10" t="s">
        <v>60</v>
      </c>
      <c r="C31" s="9">
        <v>34020002002</v>
      </c>
      <c r="D31" s="10" t="s">
        <v>61</v>
      </c>
    </row>
    <row r="32" s="3" customFormat="true" ht="38" customHeight="true" spans="1:4">
      <c r="A32" s="9">
        <v>29</v>
      </c>
      <c r="B32" s="10" t="s">
        <v>62</v>
      </c>
      <c r="C32" s="9">
        <v>34020002003</v>
      </c>
      <c r="D32" s="10" t="s">
        <v>63</v>
      </c>
    </row>
    <row r="33" s="3" customFormat="true" ht="38" customHeight="true" spans="1:4">
      <c r="A33" s="9">
        <v>30</v>
      </c>
      <c r="B33" s="10" t="s">
        <v>64</v>
      </c>
      <c r="C33" s="9">
        <v>34020002004</v>
      </c>
      <c r="D33" s="10" t="s">
        <v>65</v>
      </c>
    </row>
    <row r="34" s="3" customFormat="true" ht="38" customHeight="true" spans="1:4">
      <c r="A34" s="9">
        <v>31</v>
      </c>
      <c r="B34" s="10" t="s">
        <v>66</v>
      </c>
      <c r="C34" s="9">
        <v>34020002005</v>
      </c>
      <c r="D34" s="10" t="s">
        <v>67</v>
      </c>
    </row>
    <row r="35" s="3" customFormat="true" ht="38" customHeight="true" spans="1:4">
      <c r="A35" s="9">
        <v>32</v>
      </c>
      <c r="B35" s="10" t="s">
        <v>68</v>
      </c>
      <c r="C35" s="9">
        <v>34020002006</v>
      </c>
      <c r="D35" s="10" t="s">
        <v>69</v>
      </c>
    </row>
    <row r="36" s="3" customFormat="true" ht="38" customHeight="true" spans="1:4">
      <c r="A36" s="9">
        <v>33</v>
      </c>
      <c r="B36" s="10" t="s">
        <v>70</v>
      </c>
      <c r="C36" s="9">
        <v>34020002001</v>
      </c>
      <c r="D36" s="10" t="s">
        <v>71</v>
      </c>
    </row>
    <row r="37" s="3" customFormat="true" ht="38" customHeight="true" spans="1:4">
      <c r="A37" s="9">
        <v>34</v>
      </c>
      <c r="B37" s="10" t="s">
        <v>72</v>
      </c>
      <c r="C37" s="9">
        <v>340200021</v>
      </c>
      <c r="D37" s="10" t="s">
        <v>73</v>
      </c>
    </row>
    <row r="38" s="3" customFormat="true" ht="38" customHeight="true" spans="1:4">
      <c r="A38" s="9">
        <v>35</v>
      </c>
      <c r="B38" s="10" t="s">
        <v>74</v>
      </c>
      <c r="C38" s="9">
        <v>340200022</v>
      </c>
      <c r="D38" s="10" t="s">
        <v>75</v>
      </c>
    </row>
    <row r="39" s="3" customFormat="true" ht="38" customHeight="true" spans="1:4">
      <c r="A39" s="9">
        <v>36</v>
      </c>
      <c r="B39" s="10" t="s">
        <v>76</v>
      </c>
      <c r="C39" s="9">
        <v>340200051</v>
      </c>
      <c r="D39" s="10" t="s">
        <v>77</v>
      </c>
    </row>
    <row r="40" s="3" customFormat="true" ht="38" customHeight="true" spans="1:4">
      <c r="A40" s="9">
        <v>37</v>
      </c>
      <c r="B40" s="10" t="s">
        <v>78</v>
      </c>
      <c r="C40" s="9">
        <v>340200023</v>
      </c>
      <c r="D40" s="10" t="s">
        <v>79</v>
      </c>
    </row>
    <row r="41" s="3" customFormat="true" ht="38" customHeight="true" spans="1:4">
      <c r="A41" s="9">
        <v>38</v>
      </c>
      <c r="B41" s="10" t="s">
        <v>80</v>
      </c>
      <c r="C41" s="9">
        <v>340200024</v>
      </c>
      <c r="D41" s="10" t="s">
        <v>81</v>
      </c>
    </row>
    <row r="42" s="3" customFormat="true" ht="38" customHeight="true" spans="1:4">
      <c r="A42" s="9">
        <v>39</v>
      </c>
      <c r="B42" s="10" t="s">
        <v>82</v>
      </c>
      <c r="C42" s="9">
        <v>340200025</v>
      </c>
      <c r="D42" s="10" t="s">
        <v>83</v>
      </c>
    </row>
    <row r="43" s="3" customFormat="true" ht="38" customHeight="true" spans="1:4">
      <c r="A43" s="9">
        <v>40</v>
      </c>
      <c r="B43" s="10" t="s">
        <v>84</v>
      </c>
      <c r="C43" s="9">
        <v>340200026</v>
      </c>
      <c r="D43" s="10" t="s">
        <v>85</v>
      </c>
    </row>
    <row r="44" s="3" customFormat="true" ht="38" customHeight="true" spans="1:4">
      <c r="A44" s="9">
        <v>41</v>
      </c>
      <c r="B44" s="10" t="s">
        <v>86</v>
      </c>
      <c r="C44" s="9">
        <v>34020002601</v>
      </c>
      <c r="D44" s="10" t="s">
        <v>87</v>
      </c>
    </row>
    <row r="45" s="3" customFormat="true" ht="38" customHeight="true" spans="1:4">
      <c r="A45" s="9">
        <v>42</v>
      </c>
      <c r="B45" s="10" t="s">
        <v>88</v>
      </c>
      <c r="C45" s="9">
        <v>34020002602</v>
      </c>
      <c r="D45" s="10" t="s">
        <v>89</v>
      </c>
    </row>
    <row r="46" s="3" customFormat="true" ht="38" customHeight="true" spans="1:4">
      <c r="A46" s="9">
        <v>43</v>
      </c>
      <c r="B46" s="10" t="s">
        <v>90</v>
      </c>
      <c r="C46" s="9">
        <v>340200027</v>
      </c>
      <c r="D46" s="10" t="s">
        <v>91</v>
      </c>
    </row>
    <row r="47" s="3" customFormat="true" ht="38" customHeight="true" spans="1:4">
      <c r="A47" s="9">
        <v>44</v>
      </c>
      <c r="B47" s="10" t="s">
        <v>92</v>
      </c>
      <c r="C47" s="9">
        <v>340200028</v>
      </c>
      <c r="D47" s="10" t="s">
        <v>93</v>
      </c>
    </row>
    <row r="48" s="3" customFormat="true" ht="38" customHeight="true" spans="1:4">
      <c r="A48" s="9">
        <v>45</v>
      </c>
      <c r="B48" s="10" t="s">
        <v>94</v>
      </c>
      <c r="C48" s="9">
        <v>340200029</v>
      </c>
      <c r="D48" s="10" t="s">
        <v>95</v>
      </c>
    </row>
    <row r="49" s="3" customFormat="true" ht="38" customHeight="true" spans="1:4">
      <c r="A49" s="9">
        <v>46</v>
      </c>
      <c r="B49" s="10" t="s">
        <v>96</v>
      </c>
      <c r="C49" s="9">
        <v>340200030</v>
      </c>
      <c r="D49" s="10" t="s">
        <v>97</v>
      </c>
    </row>
    <row r="50" s="3" customFormat="true" ht="38" customHeight="true" spans="1:4">
      <c r="A50" s="9">
        <v>47</v>
      </c>
      <c r="B50" s="10" t="s">
        <v>98</v>
      </c>
      <c r="C50" s="9">
        <v>340200031</v>
      </c>
      <c r="D50" s="10" t="s">
        <v>99</v>
      </c>
    </row>
    <row r="51" s="3" customFormat="true" ht="38" customHeight="true" spans="1:4">
      <c r="A51" s="9">
        <v>48</v>
      </c>
      <c r="B51" s="10" t="s">
        <v>100</v>
      </c>
      <c r="C51" s="9">
        <v>340200032</v>
      </c>
      <c r="D51" s="10" t="s">
        <v>101</v>
      </c>
    </row>
    <row r="52" s="3" customFormat="true" ht="38" customHeight="true" spans="1:4">
      <c r="A52" s="9">
        <v>49</v>
      </c>
      <c r="B52" s="10" t="s">
        <v>102</v>
      </c>
      <c r="C52" s="9">
        <v>340200033</v>
      </c>
      <c r="D52" s="10" t="s">
        <v>103</v>
      </c>
    </row>
    <row r="53" s="3" customFormat="true" ht="38" customHeight="true" spans="1:4">
      <c r="A53" s="9">
        <v>50</v>
      </c>
      <c r="B53" s="10" t="s">
        <v>104</v>
      </c>
      <c r="C53" s="9">
        <v>340200034</v>
      </c>
      <c r="D53" s="10" t="s">
        <v>105</v>
      </c>
    </row>
    <row r="54" s="3" customFormat="true" ht="38" customHeight="true" spans="1:4">
      <c r="A54" s="9">
        <v>51</v>
      </c>
      <c r="B54" s="10" t="s">
        <v>106</v>
      </c>
      <c r="C54" s="9">
        <v>340200035</v>
      </c>
      <c r="D54" s="10" t="s">
        <v>107</v>
      </c>
    </row>
    <row r="55" s="3" customFormat="true" ht="38" customHeight="true" spans="1:4">
      <c r="A55" s="9">
        <v>52</v>
      </c>
      <c r="B55" s="10" t="s">
        <v>108</v>
      </c>
      <c r="C55" s="9">
        <v>340200036</v>
      </c>
      <c r="D55" s="10" t="s">
        <v>109</v>
      </c>
    </row>
    <row r="56" s="3" customFormat="true" ht="38" customHeight="true" spans="1:4">
      <c r="A56" s="9">
        <v>53</v>
      </c>
      <c r="B56" s="10" t="s">
        <v>110</v>
      </c>
      <c r="C56" s="9">
        <v>340200037</v>
      </c>
      <c r="D56" s="10" t="s">
        <v>111</v>
      </c>
    </row>
    <row r="57" s="3" customFormat="true" ht="38" customHeight="true" spans="1:4">
      <c r="A57" s="9">
        <v>54</v>
      </c>
      <c r="B57" s="10" t="s">
        <v>112</v>
      </c>
      <c r="C57" s="9">
        <v>340200050</v>
      </c>
      <c r="D57" s="10" t="s">
        <v>113</v>
      </c>
    </row>
    <row r="58" s="3" customFormat="true" ht="38" customHeight="true" spans="1:4">
      <c r="A58" s="9">
        <v>55</v>
      </c>
      <c r="B58" s="10" t="s">
        <v>114</v>
      </c>
      <c r="C58" s="9">
        <v>340200038</v>
      </c>
      <c r="D58" s="10" t="s">
        <v>115</v>
      </c>
    </row>
    <row r="59" s="3" customFormat="true" ht="38" customHeight="true" spans="1:4">
      <c r="A59" s="9">
        <v>56</v>
      </c>
      <c r="B59" s="10" t="s">
        <v>116</v>
      </c>
      <c r="C59" s="9">
        <v>340200039</v>
      </c>
      <c r="D59" s="10" t="s">
        <v>117</v>
      </c>
    </row>
    <row r="60" s="3" customFormat="true" ht="38" customHeight="true" spans="1:4">
      <c r="A60" s="9">
        <v>57</v>
      </c>
      <c r="B60" s="10" t="s">
        <v>118</v>
      </c>
      <c r="C60" s="9">
        <v>340200040</v>
      </c>
      <c r="D60" s="10" t="s">
        <v>119</v>
      </c>
    </row>
    <row r="61" s="3" customFormat="true" ht="38" customHeight="true" spans="1:4">
      <c r="A61" s="9">
        <v>58</v>
      </c>
      <c r="B61" s="10" t="s">
        <v>120</v>
      </c>
      <c r="C61" s="9">
        <v>340200041</v>
      </c>
      <c r="D61" s="10" t="s">
        <v>121</v>
      </c>
    </row>
    <row r="62" s="3" customFormat="true" ht="38" customHeight="true" spans="1:4">
      <c r="A62" s="9">
        <v>59</v>
      </c>
      <c r="B62" s="10" t="s">
        <v>122</v>
      </c>
      <c r="C62" s="9">
        <v>340200042</v>
      </c>
      <c r="D62" s="10" t="s">
        <v>123</v>
      </c>
    </row>
    <row r="63" s="3" customFormat="true" ht="38" customHeight="true" spans="1:4">
      <c r="A63" s="9">
        <v>60</v>
      </c>
      <c r="B63" s="10" t="s">
        <v>124</v>
      </c>
      <c r="C63" s="9">
        <v>311000042</v>
      </c>
      <c r="D63" s="10" t="s">
        <v>125</v>
      </c>
    </row>
    <row r="64" s="3" customFormat="true" ht="38" customHeight="true" spans="1:4">
      <c r="A64" s="9">
        <v>61</v>
      </c>
      <c r="B64" s="10" t="s">
        <v>126</v>
      </c>
      <c r="C64" s="9">
        <v>340200052</v>
      </c>
      <c r="D64" s="10" t="s">
        <v>127</v>
      </c>
    </row>
    <row r="65" s="3" customFormat="true" ht="38" customHeight="true" spans="1:4">
      <c r="A65" s="9">
        <v>62</v>
      </c>
      <c r="B65" s="10" t="s">
        <v>128</v>
      </c>
      <c r="C65" s="9">
        <v>340200045</v>
      </c>
      <c r="D65" s="10" t="s">
        <v>129</v>
      </c>
    </row>
  </sheetData>
  <mergeCells count="2">
    <mergeCell ref="A1:B1"/>
    <mergeCell ref="A2:D2"/>
  </mergeCells>
  <conditionalFormatting sqref="B3:B65536">
    <cfRule type="duplicateValues" dxfId="0" priority="1"/>
  </conditionalFormatting>
  <printOptions horizontalCentered="true"/>
  <pageMargins left="0.393055555555556" right="0.393055555555556" top="0.786805555555556" bottom="0.786805555555556" header="0.5" footer="0.5"/>
  <pageSetup paperSize="9" firstPageNumber="11" fitToHeight="0" orientation="portrait" useFirstPageNumber="true" horizontalDpi="600"/>
  <headerFooter>
    <evenFooter>&amp;L&amp;14-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停用项目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吴华春</dc:creator>
  <cp:lastModifiedBy>林新平</cp:lastModifiedBy>
  <dcterms:created xsi:type="dcterms:W3CDTF">2025-11-29T09:35:13Z</dcterms:created>
  <dcterms:modified xsi:type="dcterms:W3CDTF">2026-04-08T15:06:10Z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